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6E6DD1AC-97CC-45AD-99E2-70524C564BC8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พ.ค.2567" sheetId="9" r:id="rId2"/>
  </sheets>
  <calcPr calcId="144525"/>
</workbook>
</file>

<file path=xl/sharedStrings.xml><?xml version="1.0" encoding="utf-8"?>
<sst xmlns="http://schemas.openxmlformats.org/spreadsheetml/2006/main" count="189" uniqueCount="154">
  <si>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</si>
  <si>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</si>
  <si>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</si>
  <si>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</si>
  <si>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</si>
  <si>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</si>
  <si>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</si>
  <si>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</si>
  <si>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</si>
  <si>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</si>
  <si>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</si>
  <si>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</si>
  <si>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</si>
  <si>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</si>
  <si>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</si>
  <si>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</si>
  <si>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</si>
  <si>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</si>
  <si>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</si>
  <si>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</si>
  <si>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</si>
  <si>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</si>
  <si>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</si>
  <si>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</si>
  <si>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</si>
  <si>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</si>
  <si>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</si>
  <si>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</si>
  <si>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</si>
  <si>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</si>
  <si>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</si>
  <si>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</si>
  <si>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</si>
  <si>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</si>
  <si>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</si>
  <si>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</si>
  <si>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</si>
  <si>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</si>
  <si>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</si>
  <si>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</si>
  <si>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</si>
  <si>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</si>
  <si>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</si>
  <si>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</si>
  <si>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</si>
  <si>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</si>
  <si>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</si>
  <si>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</si>
  <si>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</si>
  <si>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</si>
  <si>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</si>
  <si>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</si>
  <si>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</si>
  <si>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</si>
  <si>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</si>
  <si>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</si>
  <si>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</si>
  <si>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</si>
  <si>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</si>
  <si>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</si>
  <si>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</si>
  <si>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</si>
  <si>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</si>
  <si>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</si>
  <si>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</si>
  <si>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</si>
  <si>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</si>
  <si>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</si>
  <si>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</si>
  <si>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</si>
  <si>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</si>
  <si>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</si>
  <si>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</si>
  <si>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</si>
  <si>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</si>
  <si>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</si>
  <si>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</si>
  <si>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</si>
  <si>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</si>
  <si>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</si>
  <si>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</si>
  <si>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</si>
  <si>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</si>
  <si>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</si>
  <si>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</si>
  <si>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</si>
  <si>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</si>
  <si>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</si>
  <si>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</si>
  <si>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</si>
  <si>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</si>
  <si>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</si>
  <si>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</si>
  <si>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</si>
  <si>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</si>
  <si>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</si>
  <si>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</si>
  <si>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</si>
  <si>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</si>
  <si>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</si>
  <si>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</si>
  <si>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</si>
  <si>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</si>
  <si>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</si>
  <si>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</si>
  <si>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</si>
  <si>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</si>
  <si>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</si>
  <si>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</si>
  <si>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</si>
  <si>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</si>
  <si>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</si>
  <si>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</si>
  <si>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</si>
  <si>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</si>
  <si>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</si>
  <si>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</si>
  <si>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</si>
  <si>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</si>
  <si>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</si>
  <si>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</si>
  <si>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</si>
  <si>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</si>
  <si>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</si>
  <si>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</si>
  <si>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</si>
  <si>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</si>
  <si>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</si>
  <si>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</si>
  <si>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</si>
  <si>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</si>
  <si>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</si>
  <si>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</si>
  <si>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</si>
  <si>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</si>
  <si>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</si>
  <si>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</si>
  <si>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</si>
  <si>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</si>
  <si>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</si>
  <si>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3199900062063</t>
  </si>
  <si>
    <t>ร้านนานาภัณฑ์</t>
  </si>
  <si>
    <t>0195560000573</t>
  </si>
  <si>
    <t>บริษัท รักษาความปลอดภัยอุทัยทิพย์ จำกัด</t>
  </si>
  <si>
    <t>3190100223471</t>
  </si>
  <si>
    <t>ร้านกมลรุ่งเรืองโดยนางสาวปรียากมล จันทะสุข</t>
  </si>
  <si>
    <t>ซื้อวัสดุสำนักงาน จำนวน 14 รายการ</t>
  </si>
  <si>
    <t>ซื้อวัสดุอุปกรณ์ไฟฟ้า</t>
  </si>
  <si>
    <t>0195552000705</t>
  </si>
  <si>
    <t>บริษัท สุขอนันต์การไฟฟ้า จำกัด</t>
  </si>
  <si>
    <t>ซื้อวัสดุโครงการพัฒนาคุณภาพการบริหารจัดการฯ</t>
  </si>
  <si>
    <t>จ้างถ่ายเอกสารประจำเดือนพฤษภาคม 2567</t>
  </si>
  <si>
    <t>จ้างพนักงานรักษาความปลอดภัย</t>
  </si>
  <si>
    <t>อยู่ระหว่างการดำเนินการและตรวจรับ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</si>
</sst>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 applyAlignment="1">
      <alignment horizontal="left"/>
    </xf>
    <xf numFmtId="164" fontId="4" fillId="0" borderId="2" xfId="1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  <xf numFmtId="164" fontId="4" fillId="0" borderId="2" xfId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5"/>
  <sheetViews>
    <sheetView tabSelected="1" workbookViewId="0">
      <selection activeCell="C4" sqref="C4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41.42578125" style="2" bestFit="1" customWidth="1"/>
    <col min="8" max="8" width="27.42578125" style="2" bestFit="1" customWidth="1"/>
    <col min="9" max="9" width="22.28515625" style="2" bestFit="1" customWidth="1"/>
    <col min="10" max="10" width="31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9" ht="23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/>
    </row>
    <row r="2" spans="1:19" ht="23.25">
      <c r="A2" s="9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118</v>
      </c>
      <c r="G2" s="11" t="s">
        <v>151</v>
      </c>
      <c r="H2" s="12">
        <v>6772.5</v>
      </c>
      <c r="I2" s="10" t="s">
        <v>137</v>
      </c>
      <c r="J2" s="10" t="s">
        <v>138</v>
      </c>
      <c r="K2" s="10" t="s">
        <v>139</v>
      </c>
      <c r="L2" s="12">
        <v>6772.5</v>
      </c>
      <c r="M2" s="12">
        <v>6772.5</v>
      </c>
      <c r="N2" s="13" t="s">
        <v>144</v>
      </c>
      <c r="O2" s="10" t="s">
        <v>145</v>
      </c>
      <c r="P2" s="10">
        <v>67069303201</v>
      </c>
      <c r="Q2" s="14">
        <v>243739</v>
      </c>
      <c r="R2" s="14">
        <v>243770</v>
      </c>
      <c r="S2"/>
    </row>
    <row r="3" spans="1:19" ht="23.25">
      <c r="A3" s="9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118</v>
      </c>
      <c r="G3" s="10" t="s">
        <v>150</v>
      </c>
      <c r="H3" s="15">
        <v>9060</v>
      </c>
      <c r="I3" s="10" t="s">
        <v>137</v>
      </c>
      <c r="J3" s="10" t="s">
        <v>138</v>
      </c>
      <c r="K3" s="10" t="s">
        <v>139</v>
      </c>
      <c r="L3" s="15">
        <v>9060</v>
      </c>
      <c r="M3" s="15">
        <v>9060</v>
      </c>
      <c r="N3" s="13" t="s">
        <v>140</v>
      </c>
      <c r="O3" s="10" t="s">
        <v>141</v>
      </c>
      <c r="P3" s="10">
        <v>67059619161</v>
      </c>
      <c r="Q3" s="14">
        <v>243752</v>
      </c>
      <c r="R3" s="14">
        <v>243759</v>
      </c>
      <c r="S3"/>
    </row>
    <row r="4" spans="1:19" ht="23.25">
      <c r="A4" s="9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118</v>
      </c>
      <c r="G4" s="10" t="s">
        <v>147</v>
      </c>
      <c r="H4" s="15">
        <v>5778</v>
      </c>
      <c r="I4" s="10" t="s">
        <v>137</v>
      </c>
      <c r="J4" s="10" t="s">
        <v>138</v>
      </c>
      <c r="K4" s="10" t="s">
        <v>139</v>
      </c>
      <c r="L4" s="15">
        <v>5778</v>
      </c>
      <c r="M4" s="15">
        <v>5778</v>
      </c>
      <c r="N4" s="13" t="s">
        <v>148</v>
      </c>
      <c r="O4" s="10" t="s">
        <v>149</v>
      </c>
      <c r="P4" s="10">
        <v>67059245329</v>
      </c>
      <c r="Q4" s="14">
        <v>243761</v>
      </c>
      <c r="R4" s="14">
        <v>243766</v>
      </c>
      <c r="S4"/>
    </row>
    <row r="5" spans="1:19" ht="23.25">
      <c r="A5" s="9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118</v>
      </c>
      <c r="G5" s="10" t="s">
        <v>146</v>
      </c>
      <c r="H5" s="15">
        <v>38545</v>
      </c>
      <c r="I5" s="10" t="s">
        <v>137</v>
      </c>
      <c r="J5" s="10" t="s">
        <v>138</v>
      </c>
      <c r="K5" s="10" t="s">
        <v>139</v>
      </c>
      <c r="L5" s="15">
        <v>38545</v>
      </c>
      <c r="M5" s="15">
        <v>38545</v>
      </c>
      <c r="N5" s="13" t="s">
        <v>140</v>
      </c>
      <c r="O5" s="10" t="s">
        <v>141</v>
      </c>
      <c r="P5" s="10">
        <v>67069014474</v>
      </c>
      <c r="Q5" s="14">
        <v>243768</v>
      </c>
      <c r="R5" s="14">
        <v>243773</v>
      </c>
      <c r="S5"/>
    </row>
    <row r="6" spans="1:19" ht="23.25">
      <c r="A6" s="9">
        <v>2567</v>
      </c>
      <c r="B6" s="10" t="s">
        <v>133</v>
      </c>
      <c r="C6" s="10" t="s">
        <v>134</v>
      </c>
      <c r="D6" s="10" t="s">
        <v>135</v>
      </c>
      <c r="E6" s="10" t="s">
        <v>136</v>
      </c>
      <c r="F6" s="10" t="s">
        <v>118</v>
      </c>
      <c r="G6" s="10" t="s">
        <v>152</v>
      </c>
      <c r="H6" s="15">
        <v>54000</v>
      </c>
      <c r="I6" s="10" t="s">
        <v>137</v>
      </c>
      <c r="J6" s="10" t="s">
        <v>153</v>
      </c>
      <c r="K6" s="10" t="s">
        <v>139</v>
      </c>
      <c r="L6" s="15">
        <v>54000</v>
      </c>
      <c r="M6" s="15">
        <v>54000</v>
      </c>
      <c r="N6" s="13" t="s">
        <v>142</v>
      </c>
      <c r="O6" s="10" t="s">
        <v>143</v>
      </c>
      <c r="P6" s="10">
        <v>67069451863</v>
      </c>
      <c r="Q6" s="14">
        <v>243769</v>
      </c>
      <c r="R6" s="14">
        <v>243861</v>
      </c>
      <c r="S6"/>
    </row>
    <row r="7" spans="1:19" ht="23.25">
      <c r="A7" s="4"/>
      <c r="B7" s="3"/>
      <c r="C7" s="3"/>
      <c r="D7" s="3"/>
      <c r="E7" s="3"/>
      <c r="F7" s="3"/>
      <c r="G7" s="3"/>
      <c r="H7" s="5"/>
      <c r="I7" s="3"/>
      <c r="J7" s="3"/>
      <c r="K7" s="3"/>
      <c r="L7" s="5"/>
      <c r="M7" s="5"/>
      <c r="N7" s="6"/>
      <c r="O7" s="3"/>
      <c r="P7" s="3"/>
      <c r="Q7" s="7"/>
      <c r="R7" s="7"/>
      <c r="S7"/>
    </row>
    <row r="8" spans="1:19" ht="23.25">
      <c r="A8" s="4"/>
      <c r="B8" s="3"/>
      <c r="C8" s="3"/>
      <c r="D8" s="3"/>
      <c r="E8" s="3"/>
      <c r="F8" s="3"/>
      <c r="G8" s="3"/>
      <c r="H8" s="5"/>
      <c r="I8" s="3"/>
      <c r="J8" s="3"/>
      <c r="K8" s="3"/>
      <c r="L8" s="5"/>
      <c r="M8" s="5"/>
      <c r="N8" s="6"/>
      <c r="O8" s="3"/>
      <c r="P8" s="3"/>
      <c r="Q8" s="7"/>
      <c r="R8" s="7"/>
      <c r="S8"/>
    </row>
    <row r="9" spans="1:19" ht="23.25">
      <c r="A9" s="4"/>
      <c r="B9" s="3"/>
      <c r="C9" s="3"/>
      <c r="D9" s="3"/>
      <c r="E9" s="3"/>
      <c r="F9" s="3"/>
      <c r="G9" s="3"/>
      <c r="H9" s="5"/>
      <c r="I9" s="3"/>
      <c r="J9" s="3"/>
      <c r="K9" s="3"/>
      <c r="L9" s="5"/>
      <c r="M9" s="5"/>
      <c r="N9" s="6"/>
      <c r="O9" s="3"/>
      <c r="P9" s="3"/>
      <c r="Q9" s="7"/>
      <c r="R9" s="7"/>
      <c r="S9"/>
    </row>
    <row r="10" spans="1:19" ht="23.25">
      <c r="A10" s="4"/>
      <c r="B10" s="3"/>
      <c r="C10" s="3"/>
      <c r="D10" s="3"/>
      <c r="E10" s="3"/>
      <c r="F10" s="3"/>
      <c r="G10" s="3"/>
      <c r="H10" s="5"/>
      <c r="I10" s="3"/>
      <c r="J10" s="3"/>
      <c r="K10" s="3"/>
      <c r="L10" s="5"/>
      <c r="M10" s="5"/>
      <c r="N10" s="6"/>
      <c r="O10" s="3"/>
      <c r="P10" s="3"/>
      <c r="Q10" s="7"/>
      <c r="R10" s="7"/>
      <c r="S10"/>
    </row>
    <row r="11" spans="1:19" ht="23.25">
      <c r="A11" s="4"/>
      <c r="B11" s="3"/>
      <c r="C11" s="3"/>
      <c r="D11" s="3"/>
      <c r="E11" s="3"/>
      <c r="F11" s="3"/>
      <c r="G11" s="3"/>
      <c r="H11" s="5"/>
      <c r="I11" s="3"/>
      <c r="J11" s="3"/>
      <c r="K11" s="3"/>
      <c r="L11" s="5"/>
      <c r="M11" s="5"/>
      <c r="N11" s="6"/>
      <c r="O11" s="3"/>
      <c r="P11" s="3"/>
      <c r="Q11" s="7"/>
      <c r="R11" s="7"/>
      <c r="S11"/>
    </row>
    <row r="12" spans="1:19" ht="23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  <c r="M12" s="5"/>
      <c r="N12" s="6"/>
      <c r="O12" s="3"/>
      <c r="P12" s="3"/>
      <c r="Q12" s="3"/>
      <c r="R12" s="3"/>
      <c r="S12"/>
    </row>
    <row r="13" spans="1:19" ht="23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5"/>
      <c r="M13" s="5"/>
      <c r="N13" s="6"/>
      <c r="O13" s="3"/>
      <c r="P13" s="3"/>
      <c r="Q13" s="3"/>
      <c r="R13" s="3"/>
      <c r="S13"/>
    </row>
    <row r="14" spans="1:19" ht="23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5"/>
      <c r="M14" s="5"/>
      <c r="N14" s="6"/>
      <c r="O14" s="3"/>
      <c r="P14" s="3"/>
      <c r="Q14" s="3"/>
      <c r="R14" s="3"/>
      <c r="S14"/>
    </row>
    <row r="15" spans="1:19" ht="23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  <c r="M15" s="5"/>
      <c r="N15" s="6"/>
      <c r="O15" s="3"/>
      <c r="P15" s="3"/>
      <c r="Q15" s="3"/>
      <c r="R15" s="3"/>
      <c r="S15"/>
    </row>
    <row r="16" spans="1:19" ht="23.2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6"/>
      <c r="O16" s="3"/>
      <c r="P16" s="3"/>
      <c r="Q16" s="3"/>
      <c r="R16" s="3"/>
      <c r="S16"/>
    </row>
    <row r="17" spans="1:19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3"/>
      <c r="N17" s="6"/>
      <c r="O17" s="3"/>
      <c r="P17" s="3"/>
      <c r="Q17" s="3"/>
      <c r="R17" s="3"/>
      <c r="S17"/>
    </row>
    <row r="18" spans="1:19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3"/>
      <c r="N18" s="6"/>
      <c r="O18" s="3"/>
      <c r="P18" s="3"/>
      <c r="Q18" s="3"/>
      <c r="R18" s="3"/>
      <c r="S18"/>
    </row>
    <row r="19" spans="1:19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3"/>
      <c r="N19" s="6"/>
      <c r="O19" s="3"/>
      <c r="P19" s="3"/>
      <c r="Q19" s="3"/>
      <c r="R19" s="3"/>
      <c r="S19"/>
    </row>
    <row r="20" spans="1:19" ht="23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  <c r="O20" s="3"/>
      <c r="P20" s="3"/>
      <c r="Q20" s="3"/>
      <c r="R20" s="3"/>
      <c r="S20"/>
    </row>
    <row r="21" spans="1:19" ht="23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  <c r="O21" s="3"/>
      <c r="P21" s="3"/>
      <c r="Q21" s="3"/>
      <c r="R21" s="3"/>
      <c r="S21"/>
    </row>
    <row r="22" spans="1:19" ht="23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  <c r="O22" s="3"/>
      <c r="P22" s="3"/>
      <c r="Q22" s="3"/>
      <c r="R22" s="3"/>
      <c r="S22"/>
    </row>
    <row r="23" spans="1:19" ht="23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  <c r="O23" s="3"/>
      <c r="P23" s="3"/>
      <c r="Q23" s="3"/>
      <c r="R23" s="3"/>
      <c r="S23"/>
    </row>
    <row r="24" spans="1:19" ht="23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  <c r="O24" s="3"/>
      <c r="P24" s="3"/>
      <c r="Q24" s="3"/>
      <c r="R24" s="3"/>
      <c r="S24"/>
    </row>
    <row r="25" spans="1:19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  <c r="S25"/>
    </row>
    <row r="26" spans="1:19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  <c r="S26"/>
    </row>
    <row r="27" spans="1:19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/>
    </row>
    <row r="28" spans="1:19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  <c r="S28"/>
    </row>
    <row r="29" spans="1:19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  <c r="S29"/>
    </row>
    <row r="30" spans="1:19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  <c r="S30"/>
    </row>
    <row r="31" spans="1:19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  <c r="S31"/>
    </row>
    <row r="32" spans="1:19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6"/>
      <c r="O32" s="3"/>
      <c r="P32" s="3"/>
      <c r="Q32" s="3"/>
      <c r="R32" s="3"/>
      <c r="S32"/>
    </row>
    <row r="33" spans="1:19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/>
      <c r="O33" s="3"/>
      <c r="P33" s="3"/>
      <c r="Q33" s="3"/>
      <c r="R33" s="3"/>
      <c r="S33"/>
    </row>
    <row r="34" spans="1:19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/>
      <c r="O34" s="3"/>
      <c r="P34" s="3"/>
      <c r="Q34" s="3"/>
      <c r="R34" s="3"/>
      <c r="S34"/>
    </row>
    <row r="35" spans="1:19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/>
      <c r="O35" s="3"/>
      <c r="P35" s="3"/>
      <c r="Q35" s="3"/>
      <c r="R35" s="3"/>
      <c r="S35"/>
    </row>
    <row r="36" spans="1:19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/>
      <c r="O36" s="3"/>
      <c r="P36" s="3"/>
      <c r="Q36" s="3"/>
      <c r="R36" s="3"/>
      <c r="S36"/>
    </row>
    <row r="37" spans="1:19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/>
      <c r="O37" s="3"/>
      <c r="P37" s="3"/>
      <c r="Q37" s="3"/>
      <c r="R37" s="3"/>
      <c r="S37"/>
    </row>
    <row r="38" spans="1:19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/>
      <c r="O38" s="3"/>
      <c r="P38" s="3"/>
      <c r="Q38" s="3"/>
      <c r="R38" s="3"/>
      <c r="S38"/>
    </row>
    <row r="39" spans="1:19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/>
      <c r="O39" s="3"/>
      <c r="P39" s="3"/>
      <c r="Q39" s="3"/>
      <c r="R39" s="3"/>
      <c r="S39"/>
    </row>
    <row r="40" spans="1:19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/>
      <c r="O40" s="3"/>
      <c r="P40" s="3"/>
      <c r="Q40" s="3"/>
      <c r="R40" s="3"/>
      <c r="S40"/>
    </row>
    <row r="41" spans="1:19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/>
      <c r="O41" s="3"/>
      <c r="P41" s="3"/>
      <c r="Q41" s="3"/>
      <c r="R41" s="3"/>
      <c r="S41"/>
    </row>
    <row r="42" spans="1:19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3"/>
      <c r="P42" s="3"/>
      <c r="Q42" s="3"/>
      <c r="R42" s="3"/>
      <c r="S42"/>
    </row>
    <row r="43" spans="1:19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/>
    </row>
    <row r="44" spans="1:19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/>
    </row>
    <row r="45" spans="1:19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/>
    </row>
    <row r="46" spans="1:19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/>
    </row>
    <row r="47" spans="1:19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/>
    </row>
    <row r="48" spans="1:19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/>
    </row>
    <row r="49" spans="1:19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/>
    </row>
    <row r="50" spans="1:19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/>
    </row>
    <row r="51" spans="1:19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/>
    </row>
    <row r="52" spans="1:19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/>
    </row>
    <row r="53" spans="1:19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/>
    </row>
    <row r="54" spans="1:19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/>
    </row>
    <row r="55" spans="1:19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/>
    </row>
    <row r="56" spans="1:19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/>
    </row>
    <row r="57" spans="1:19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/>
    </row>
    <row r="58" spans="1:19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/>
    </row>
    <row r="59" spans="1:19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/>
    </row>
    <row r="60" spans="1:19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/>
    </row>
    <row r="61" spans="1:19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/>
    </row>
    <row r="62" spans="1:19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/>
    </row>
    <row r="63" spans="1:19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/>
    </row>
    <row r="64" spans="1:19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/>
    </row>
    <row r="65" spans="1:19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/>
    </row>
    <row r="66" spans="1:19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/>
    </row>
    <row r="67" spans="1:19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/>
    </row>
    <row r="68" spans="1:19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/>
    </row>
    <row r="69" spans="1:19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/>
    </row>
    <row r="70" spans="1:19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/>
    </row>
    <row r="71" spans="1:19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/>
    </row>
    <row r="72" spans="1:19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/>
    </row>
    <row r="73" spans="1:19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/>
    </row>
    <row r="74" spans="1:19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/>
    </row>
    <row r="75" spans="1:19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/>
    </row>
    <row r="76" spans="1:19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/>
    </row>
    <row r="77" spans="1:19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/>
    </row>
    <row r="78" spans="1:19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/>
    </row>
    <row r="79" spans="1:19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/>
    </row>
    <row r="80" spans="1:19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/>
    </row>
    <row r="81" spans="1:19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/>
    </row>
    <row r="82" spans="1:19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/>
    </row>
    <row r="83" spans="1:19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/>
    </row>
    <row r="84" spans="1:19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/>
    </row>
    <row r="85" spans="1:19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/>
    </row>
    <row r="86" spans="1:19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/>
    </row>
    <row r="87" spans="1:19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/>
    </row>
    <row r="88" spans="1:19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/>
    </row>
    <row r="89" spans="1:19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/>
    </row>
    <row r="90" spans="1:19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/>
    </row>
    <row r="91" spans="1:19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/>
    </row>
    <row r="92" spans="1:19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/>
    </row>
    <row r="93" spans="1:19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/>
    </row>
    <row r="94" spans="1:19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/>
    </row>
    <row r="95" spans="1:19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/>
    </row>
  </sheetData>
  <dataValidations count="3">
    <dataValidation type="list" allowBlank="1" showInputMessage="1" showErrorMessage="1" prompt=" - " sqref="I2:I20" xr:uid="{00000000-0002-0000-0800-000000000000}">
      <formula1>"พ.ร.บ. งบประมาณรายจ่าย,อื่น ๆ"</formula1>
    </dataValidation>
    <dataValidation type="list" allowBlank="1" showInputMessage="1" showErrorMessage="1" prompt=" - " sqref="J2:J20" xr:uid="{00000000-0002-0000-08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0" xr:uid="{00000000-0002-0000-08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พ.ค.2567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2024-06-28T02:21:54Z</dcterms:modified>
</cp:coreProperties>
</file>