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CFFE51DC-0EA2-456D-876D-2BF3B92CE04B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ม.ค.2567" sheetId="5" r:id="rId2"/>
  </sheets>
  <calcPr calcId="144525"/>
</workbook>
</file>

<file path=xl/sharedStrings.xml><?xml version="1.0" encoding="utf-8"?>
<sst xmlns="http://schemas.openxmlformats.org/spreadsheetml/2006/main" count="299" uniqueCount="171">
  <si>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</si>
  <si>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</si>
  <si>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</si>
  <si>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</si>
  <si>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</si>
  <si>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</si>
  <si>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</si>
  <si>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</si>
  <si>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</si>
  <si>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</si>
  <si>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</si>
  <si>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</si>
  <si>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</si>
  <si>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</si>
  <si>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</si>
  <si>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</si>
  <si>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</si>
  <si>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</si>
  <si>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</si>
  <si>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</si>
  <si>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</si>
  <si>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</si>
  <si>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</si>
  <si>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</si>
  <si>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</si>
  <si>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</si>
  <si>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</si>
  <si>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</si>
  <si>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</si>
  <si>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</si>
  <si>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</si>
  <si>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</si>
  <si>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</si>
  <si>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</si>
  <si>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</si>
  <si>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</si>
  <si>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</si>
  <si>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</si>
  <si>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</si>
  <si>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</si>
  <si>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</si>
  <si>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</si>
  <si>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</si>
  <si>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</si>
  <si>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</si>
  <si>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</si>
  <si>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</si>
  <si>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</si>
  <si>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</si>
  <si>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</si>
  <si>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</si>
  <si>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</si>
  <si>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</si>
  <si>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</si>
  <si>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</si>
  <si>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</si>
  <si>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</si>
  <si>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</si>
  <si>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</si>
  <si>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</si>
  <si>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</si>
  <si>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</si>
  <si>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</si>
  <si>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</si>
  <si>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</si>
  <si>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</si>
  <si>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</si>
  <si>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</si>
  <si>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</si>
  <si>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</si>
  <si>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</si>
  <si>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</si>
  <si>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</si>
  <si>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</si>
  <si>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</si>
  <si>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</si>
  <si>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</si>
  <si>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</si>
  <si>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</si>
  <si>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</si>
  <si>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</si>
  <si>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</si>
  <si>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</si>
  <si>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</si>
  <si>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</si>
  <si>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</si>
  <si>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</si>
  <si>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</si>
  <si>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</si>
  <si>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</si>
  <si>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</si>
  <si>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</si>
  <si>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</si>
  <si>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</si>
  <si>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</si>
  <si>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</si>
  <si>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</si>
  <si>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</si>
  <si>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</si>
  <si>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</si>
  <si>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</si>
  <si>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</si>
  <si>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</si>
  <si>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</si>
  <si>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</si>
  <si>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</si>
  <si>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</si>
  <si>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</si>
  <si>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</si>
  <si>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</si>
  <si>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</si>
  <si>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</si>
  <si>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</si>
  <si>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</si>
  <si>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</si>
  <si>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</si>
  <si>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</si>
  <si>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</si>
  <si>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</si>
  <si>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</si>
  <si>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</si>
  <si>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</si>
  <si>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</si>
  <si>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</si>
  <si>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</si>
  <si>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</si>
  <si>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</si>
  <si>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</si>
  <si>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</si>
  <si>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</si>
  <si>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</si>
  <si>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</si>
  <si>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</si>
  <si>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</si>
  <si>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</si>
  <si>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</si>
  <si>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</si>
  <si>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</si>
  <si>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</si>
  <si>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</si>
  <si>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3199900062063</t>
  </si>
  <si>
    <t>ร้านนานาภัณฑ์</t>
  </si>
  <si>
    <t>นายสิรวิชญ์  กิ่งเกตุ</t>
  </si>
  <si>
    <t>1199900059384</t>
  </si>
  <si>
    <t>นายภานุทัต  ลิ้มวัฒนวงศา</t>
  </si>
  <si>
    <t>5930800001535</t>
  </si>
  <si>
    <t>ร้านคอมเทคดอทคอม</t>
  </si>
  <si>
    <t>อื่น ๆ</t>
  </si>
  <si>
    <t>ซื้อวัสดุโครงการพัฒนาคุณภาพการบริหาร</t>
  </si>
  <si>
    <t>3199900040868</t>
  </si>
  <si>
    <t>ร้านเมืองทองพานิช</t>
  </si>
  <si>
    <t>3170600217969</t>
  </si>
  <si>
    <t>ร้าน ช เจริญทรัพย์ ครุภัณฑ์</t>
  </si>
  <si>
    <t>3199800046511</t>
  </si>
  <si>
    <t>ร้านเจริญไพศาล</t>
  </si>
  <si>
    <t>จ้างปรับปรุงซ่อมแซมอาคารเฉลิมเกียรติ</t>
  </si>
  <si>
    <t>จ้างซ่อมแซมเครื่องปริ้นเตอร์ จำนวน 3 เครื่อง</t>
  </si>
  <si>
    <t>ซื้อวัสดุโครงการวัดเด็กแห่งชาติ</t>
  </si>
  <si>
    <t>ซื้อวัสดุโครงการพัฒนาศักยภาพข้าราชการครฯ</t>
  </si>
  <si>
    <t>ซื้อเสื้อกีฬา ในการจัดกิจกรรมแข่งขันกีฬาฯ</t>
  </si>
  <si>
    <t>1669900130921</t>
  </si>
  <si>
    <t>ทีดับบลิว เชิร์ต กาเม้นท์แอนด์สปอร์ต</t>
  </si>
  <si>
    <t>3310400881308</t>
  </si>
  <si>
    <t>ศุภกฤต เครื่องเย็น</t>
  </si>
  <si>
    <t>จ้างซ่อมแซมปั้มน้ำและระบบประปา</t>
  </si>
  <si>
    <t>จ้างซ่อมแซมโช้คอัพประตูห้องรับรอง</t>
  </si>
  <si>
    <t>ซื้อวัสดุสำนักงาน จำนวน 5 รายการ</t>
  </si>
  <si>
    <t>จ้างซ่อมแซมเครื่องคอมพิวเตอร์</t>
  </si>
  <si>
    <t>3110102405658</t>
  </si>
  <si>
    <t>จ้างทำป้ายพระบรมฉายาลักษณ์รัชกาลที่ 10</t>
  </si>
  <si>
    <t>จ้างทำป้ายไวนิลรัชกาลที่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</si>
</sst>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tabSelected="1" workbookViewId="0">
      <selection activeCell="B6" sqref="B6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38.5703125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3.57031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3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customFormat="1" ht="23.25">
      <c r="A2" s="8">
        <v>2567</v>
      </c>
      <c r="B2" s="9" t="s">
        <v>133</v>
      </c>
      <c r="C2" s="9" t="s">
        <v>134</v>
      </c>
      <c r="D2" s="9" t="s">
        <v>135</v>
      </c>
      <c r="E2" s="9" t="s">
        <v>136</v>
      </c>
      <c r="F2" s="9" t="s">
        <v>118</v>
      </c>
      <c r="G2" s="9" t="s">
        <v>148</v>
      </c>
      <c r="H2" s="10">
        <v>7883.76</v>
      </c>
      <c r="I2" s="9" t="s">
        <v>137</v>
      </c>
      <c r="J2" s="9" t="s">
        <v>138</v>
      </c>
      <c r="K2" s="9" t="s">
        <v>139</v>
      </c>
      <c r="L2" s="10">
        <v>7883.76</v>
      </c>
      <c r="M2" s="10">
        <v>7883.76</v>
      </c>
      <c r="N2" s="11" t="s">
        <v>149</v>
      </c>
      <c r="O2" s="9" t="s">
        <v>150</v>
      </c>
      <c r="P2" s="9">
        <v>67019178274</v>
      </c>
      <c r="Q2" s="12">
        <v>243620</v>
      </c>
      <c r="R2" s="12">
        <v>243627</v>
      </c>
    </row>
    <row r="3" spans="1:18" customFormat="1" ht="23.25">
      <c r="A3" s="8">
        <v>2567</v>
      </c>
      <c r="B3" s="9" t="s">
        <v>133</v>
      </c>
      <c r="C3" s="9" t="s">
        <v>134</v>
      </c>
      <c r="D3" s="9" t="s">
        <v>135</v>
      </c>
      <c r="E3" s="9" t="s">
        <v>136</v>
      </c>
      <c r="F3" s="9" t="s">
        <v>118</v>
      </c>
      <c r="G3" s="9" t="s">
        <v>148</v>
      </c>
      <c r="H3" s="10">
        <v>81951</v>
      </c>
      <c r="I3" s="9" t="s">
        <v>137</v>
      </c>
      <c r="J3" s="9" t="s">
        <v>138</v>
      </c>
      <c r="K3" s="9" t="s">
        <v>139</v>
      </c>
      <c r="L3" s="10">
        <v>81951</v>
      </c>
      <c r="M3" s="10">
        <v>81951</v>
      </c>
      <c r="N3" s="11" t="s">
        <v>151</v>
      </c>
      <c r="O3" s="9" t="s">
        <v>152</v>
      </c>
      <c r="P3" s="9">
        <v>67019177597</v>
      </c>
      <c r="Q3" s="12">
        <v>243620</v>
      </c>
      <c r="R3" s="12">
        <v>243625</v>
      </c>
    </row>
    <row r="4" spans="1:18" customFormat="1" ht="23.25">
      <c r="A4" s="8">
        <v>2567</v>
      </c>
      <c r="B4" s="9" t="s">
        <v>133</v>
      </c>
      <c r="C4" s="9" t="s">
        <v>134</v>
      </c>
      <c r="D4" s="9" t="s">
        <v>135</v>
      </c>
      <c r="E4" s="9" t="s">
        <v>136</v>
      </c>
      <c r="F4" s="9" t="s">
        <v>118</v>
      </c>
      <c r="G4" s="9" t="s">
        <v>148</v>
      </c>
      <c r="H4" s="10">
        <v>10165</v>
      </c>
      <c r="I4" s="9" t="s">
        <v>137</v>
      </c>
      <c r="J4" s="9" t="s">
        <v>138</v>
      </c>
      <c r="K4" s="9" t="s">
        <v>139</v>
      </c>
      <c r="L4" s="10">
        <v>10165</v>
      </c>
      <c r="M4" s="10">
        <v>10165</v>
      </c>
      <c r="N4" s="11" t="s">
        <v>153</v>
      </c>
      <c r="O4" s="9" t="s">
        <v>154</v>
      </c>
      <c r="P4" s="9">
        <v>67019177997</v>
      </c>
      <c r="Q4" s="12">
        <v>243620</v>
      </c>
      <c r="R4" s="12">
        <v>243625</v>
      </c>
    </row>
    <row r="5" spans="1:18" customFormat="1" ht="23.25">
      <c r="A5" s="8">
        <v>2567</v>
      </c>
      <c r="B5" s="9" t="s">
        <v>133</v>
      </c>
      <c r="C5" s="9" t="s">
        <v>134</v>
      </c>
      <c r="D5" s="9" t="s">
        <v>135</v>
      </c>
      <c r="E5" s="9" t="s">
        <v>136</v>
      </c>
      <c r="F5" s="9" t="s">
        <v>118</v>
      </c>
      <c r="G5" s="9" t="s">
        <v>155</v>
      </c>
      <c r="H5" s="10">
        <v>20200</v>
      </c>
      <c r="I5" s="9" t="s">
        <v>147</v>
      </c>
      <c r="J5" s="9" t="s">
        <v>138</v>
      </c>
      <c r="K5" s="9" t="s">
        <v>139</v>
      </c>
      <c r="L5" s="10">
        <v>20200</v>
      </c>
      <c r="M5" s="10">
        <v>20200</v>
      </c>
      <c r="N5" s="11" t="s">
        <v>143</v>
      </c>
      <c r="O5" s="9" t="s">
        <v>144</v>
      </c>
      <c r="P5" s="9">
        <v>67029108176</v>
      </c>
      <c r="Q5" s="12">
        <v>243622</v>
      </c>
      <c r="R5" s="12">
        <v>243632</v>
      </c>
    </row>
    <row r="6" spans="1:18" customFormat="1" ht="23.25">
      <c r="A6" s="8">
        <v>2567</v>
      </c>
      <c r="B6" s="9" t="s">
        <v>133</v>
      </c>
      <c r="C6" s="9" t="s">
        <v>134</v>
      </c>
      <c r="D6" s="9" t="s">
        <v>135</v>
      </c>
      <c r="E6" s="9" t="s">
        <v>136</v>
      </c>
      <c r="F6" s="9" t="s">
        <v>118</v>
      </c>
      <c r="G6" s="9" t="s">
        <v>156</v>
      </c>
      <c r="H6" s="10">
        <v>6550</v>
      </c>
      <c r="I6" s="9" t="s">
        <v>137</v>
      </c>
      <c r="J6" s="9" t="s">
        <v>138</v>
      </c>
      <c r="K6" s="9" t="s">
        <v>139</v>
      </c>
      <c r="L6" s="10">
        <v>6550</v>
      </c>
      <c r="M6" s="10">
        <v>6550</v>
      </c>
      <c r="N6" s="11" t="s">
        <v>145</v>
      </c>
      <c r="O6" s="9" t="s">
        <v>146</v>
      </c>
      <c r="P6" s="9">
        <v>67019380612</v>
      </c>
      <c r="Q6" s="12">
        <v>243626</v>
      </c>
      <c r="R6" s="12">
        <v>243629</v>
      </c>
    </row>
    <row r="7" spans="1:18" customFormat="1" ht="23.25">
      <c r="A7" s="8">
        <v>2567</v>
      </c>
      <c r="B7" s="9" t="s">
        <v>133</v>
      </c>
      <c r="C7" s="9" t="s">
        <v>134</v>
      </c>
      <c r="D7" s="9" t="s">
        <v>135</v>
      </c>
      <c r="E7" s="9" t="s">
        <v>136</v>
      </c>
      <c r="F7" s="9" t="s">
        <v>118</v>
      </c>
      <c r="G7" s="9" t="s">
        <v>157</v>
      </c>
      <c r="H7" s="10">
        <v>12089</v>
      </c>
      <c r="I7" s="9" t="s">
        <v>137</v>
      </c>
      <c r="J7" s="9" t="s">
        <v>138</v>
      </c>
      <c r="K7" s="9" t="s">
        <v>139</v>
      </c>
      <c r="L7" s="10">
        <v>12089</v>
      </c>
      <c r="M7" s="10">
        <v>12089</v>
      </c>
      <c r="N7" s="11" t="s">
        <v>140</v>
      </c>
      <c r="O7" s="9" t="s">
        <v>141</v>
      </c>
      <c r="P7" s="9">
        <v>67019202180</v>
      </c>
      <c r="Q7" s="12">
        <v>243626</v>
      </c>
      <c r="R7" s="12">
        <v>243631</v>
      </c>
    </row>
    <row r="8" spans="1:18" customFormat="1" ht="23.25">
      <c r="A8" s="8">
        <v>2567</v>
      </c>
      <c r="B8" s="9" t="s">
        <v>133</v>
      </c>
      <c r="C8" s="9" t="s">
        <v>134</v>
      </c>
      <c r="D8" s="9" t="s">
        <v>135</v>
      </c>
      <c r="E8" s="9" t="s">
        <v>136</v>
      </c>
      <c r="F8" s="9" t="s">
        <v>118</v>
      </c>
      <c r="G8" s="9" t="s">
        <v>158</v>
      </c>
      <c r="H8" s="10">
        <v>22800</v>
      </c>
      <c r="I8" s="9" t="s">
        <v>137</v>
      </c>
      <c r="J8" s="9" t="s">
        <v>138</v>
      </c>
      <c r="K8" s="9" t="s">
        <v>139</v>
      </c>
      <c r="L8" s="10">
        <v>22800</v>
      </c>
      <c r="M8" s="10">
        <v>22800</v>
      </c>
      <c r="N8" s="11" t="s">
        <v>140</v>
      </c>
      <c r="O8" s="9" t="s">
        <v>141</v>
      </c>
      <c r="P8" s="9">
        <v>67019379479</v>
      </c>
      <c r="Q8" s="12">
        <v>243628</v>
      </c>
      <c r="R8" s="12">
        <v>243631</v>
      </c>
    </row>
    <row r="9" spans="1:18" customFormat="1" ht="23.25">
      <c r="A9" s="8">
        <v>2567</v>
      </c>
      <c r="B9" s="9" t="s">
        <v>133</v>
      </c>
      <c r="C9" s="9" t="s">
        <v>134</v>
      </c>
      <c r="D9" s="9" t="s">
        <v>135</v>
      </c>
      <c r="E9" s="9" t="s">
        <v>136</v>
      </c>
      <c r="F9" s="9" t="s">
        <v>118</v>
      </c>
      <c r="G9" s="9" t="s">
        <v>159</v>
      </c>
      <c r="H9" s="10">
        <v>15600</v>
      </c>
      <c r="I9" s="9" t="s">
        <v>147</v>
      </c>
      <c r="J9" s="9" t="s">
        <v>138</v>
      </c>
      <c r="K9" s="9" t="s">
        <v>139</v>
      </c>
      <c r="L9" s="10">
        <v>15600</v>
      </c>
      <c r="M9" s="10">
        <v>15600</v>
      </c>
      <c r="N9" s="11" t="s">
        <v>160</v>
      </c>
      <c r="O9" s="9" t="s">
        <v>161</v>
      </c>
      <c r="P9" s="9">
        <v>67029123185</v>
      </c>
      <c r="Q9" s="12">
        <v>243628</v>
      </c>
      <c r="R9" s="12">
        <v>243631</v>
      </c>
    </row>
    <row r="10" spans="1:18" customFormat="1" ht="23.25">
      <c r="A10" s="8">
        <v>2567</v>
      </c>
      <c r="B10" s="9" t="s">
        <v>133</v>
      </c>
      <c r="C10" s="9" t="s">
        <v>134</v>
      </c>
      <c r="D10" s="9" t="s">
        <v>135</v>
      </c>
      <c r="E10" s="9" t="s">
        <v>136</v>
      </c>
      <c r="F10" s="9" t="s">
        <v>118</v>
      </c>
      <c r="G10" s="9" t="s">
        <v>156</v>
      </c>
      <c r="H10" s="10">
        <v>7500</v>
      </c>
      <c r="I10" s="9" t="s">
        <v>137</v>
      </c>
      <c r="J10" s="9" t="s">
        <v>138</v>
      </c>
      <c r="K10" s="9" t="s">
        <v>139</v>
      </c>
      <c r="L10" s="10">
        <v>7500</v>
      </c>
      <c r="M10" s="10">
        <v>7500</v>
      </c>
      <c r="N10" s="11" t="s">
        <v>162</v>
      </c>
      <c r="O10" s="9" t="s">
        <v>163</v>
      </c>
      <c r="P10" s="9">
        <v>67029045442</v>
      </c>
      <c r="Q10" s="12">
        <v>243636</v>
      </c>
      <c r="R10" s="12">
        <v>243641</v>
      </c>
    </row>
    <row r="11" spans="1:18" customFormat="1" ht="23.25">
      <c r="A11" s="8">
        <v>2567</v>
      </c>
      <c r="B11" s="9" t="s">
        <v>133</v>
      </c>
      <c r="C11" s="9" t="s">
        <v>134</v>
      </c>
      <c r="D11" s="9" t="s">
        <v>135</v>
      </c>
      <c r="E11" s="9" t="s">
        <v>136</v>
      </c>
      <c r="F11" s="9" t="s">
        <v>118</v>
      </c>
      <c r="G11" s="9" t="s">
        <v>164</v>
      </c>
      <c r="H11" s="10">
        <v>5500</v>
      </c>
      <c r="I11" s="9" t="s">
        <v>137</v>
      </c>
      <c r="J11" s="9" t="s">
        <v>138</v>
      </c>
      <c r="K11" s="9" t="s">
        <v>139</v>
      </c>
      <c r="L11" s="10">
        <v>5500</v>
      </c>
      <c r="M11" s="10">
        <v>5500</v>
      </c>
      <c r="N11" s="11" t="s">
        <v>162</v>
      </c>
      <c r="O11" s="9" t="s">
        <v>163</v>
      </c>
      <c r="P11" s="9">
        <v>67029045426</v>
      </c>
      <c r="Q11" s="12">
        <v>243636</v>
      </c>
      <c r="R11" s="12">
        <v>243641</v>
      </c>
    </row>
    <row r="12" spans="1:18" customFormat="1" ht="23.25">
      <c r="A12" s="8">
        <v>2567</v>
      </c>
      <c r="B12" s="9" t="s">
        <v>133</v>
      </c>
      <c r="C12" s="9" t="s">
        <v>134</v>
      </c>
      <c r="D12" s="9" t="s">
        <v>135</v>
      </c>
      <c r="E12" s="9" t="s">
        <v>136</v>
      </c>
      <c r="F12" s="9" t="s">
        <v>118</v>
      </c>
      <c r="G12" s="9" t="s">
        <v>165</v>
      </c>
      <c r="H12" s="10">
        <v>5900</v>
      </c>
      <c r="I12" s="9" t="s">
        <v>137</v>
      </c>
      <c r="J12" s="9" t="s">
        <v>138</v>
      </c>
      <c r="K12" s="9" t="s">
        <v>139</v>
      </c>
      <c r="L12" s="10">
        <v>5900</v>
      </c>
      <c r="M12" s="10">
        <v>5900</v>
      </c>
      <c r="N12" s="11" t="s">
        <v>143</v>
      </c>
      <c r="O12" s="9" t="s">
        <v>144</v>
      </c>
      <c r="P12" s="9">
        <v>67029045415</v>
      </c>
      <c r="Q12" s="12">
        <v>243636</v>
      </c>
      <c r="R12" s="12">
        <v>243641</v>
      </c>
    </row>
    <row r="13" spans="1:18" customFormat="1" ht="23.25">
      <c r="A13" s="8">
        <v>2567</v>
      </c>
      <c r="B13" s="9" t="s">
        <v>133</v>
      </c>
      <c r="C13" s="9" t="s">
        <v>134</v>
      </c>
      <c r="D13" s="9" t="s">
        <v>135</v>
      </c>
      <c r="E13" s="9" t="s">
        <v>136</v>
      </c>
      <c r="F13" s="9" t="s">
        <v>118</v>
      </c>
      <c r="G13" s="9" t="s">
        <v>166</v>
      </c>
      <c r="H13" s="10">
        <v>14850</v>
      </c>
      <c r="I13" s="9" t="s">
        <v>137</v>
      </c>
      <c r="J13" s="9" t="s">
        <v>138</v>
      </c>
      <c r="K13" s="9" t="s">
        <v>139</v>
      </c>
      <c r="L13" s="10">
        <v>14850</v>
      </c>
      <c r="M13" s="10">
        <v>14850</v>
      </c>
      <c r="N13" s="11" t="s">
        <v>140</v>
      </c>
      <c r="O13" s="9" t="s">
        <v>141</v>
      </c>
      <c r="P13" s="9">
        <v>67029045315</v>
      </c>
      <c r="Q13" s="12">
        <v>243636</v>
      </c>
      <c r="R13" s="12">
        <v>243641</v>
      </c>
    </row>
    <row r="14" spans="1:18" customFormat="1" ht="23.25">
      <c r="A14" s="8">
        <v>2567</v>
      </c>
      <c r="B14" s="9" t="s">
        <v>133</v>
      </c>
      <c r="C14" s="9" t="s">
        <v>134</v>
      </c>
      <c r="D14" s="9" t="s">
        <v>135</v>
      </c>
      <c r="E14" s="9" t="s">
        <v>136</v>
      </c>
      <c r="F14" s="9" t="s">
        <v>118</v>
      </c>
      <c r="G14" s="9" t="s">
        <v>167</v>
      </c>
      <c r="H14" s="10">
        <v>8600</v>
      </c>
      <c r="I14" s="9" t="s">
        <v>137</v>
      </c>
      <c r="J14" s="9" t="s">
        <v>138</v>
      </c>
      <c r="K14" s="9" t="s">
        <v>139</v>
      </c>
      <c r="L14" s="10">
        <v>8600</v>
      </c>
      <c r="M14" s="10">
        <v>8600</v>
      </c>
      <c r="N14" s="11" t="s">
        <v>168</v>
      </c>
      <c r="O14" s="9" t="s">
        <v>142</v>
      </c>
      <c r="P14" s="9">
        <v>67029045461</v>
      </c>
      <c r="Q14" s="12">
        <v>243644</v>
      </c>
      <c r="R14" s="12">
        <v>243649</v>
      </c>
    </row>
    <row r="15" spans="1:18" customFormat="1" ht="23.25">
      <c r="A15" s="8">
        <v>2567</v>
      </c>
      <c r="B15" s="9" t="s">
        <v>133</v>
      </c>
      <c r="C15" s="9" t="s">
        <v>134</v>
      </c>
      <c r="D15" s="9" t="s">
        <v>135</v>
      </c>
      <c r="E15" s="9" t="s">
        <v>136</v>
      </c>
      <c r="F15" s="9" t="s">
        <v>118</v>
      </c>
      <c r="G15" s="9" t="s">
        <v>169</v>
      </c>
      <c r="H15" s="10">
        <v>6500</v>
      </c>
      <c r="I15" s="9" t="s">
        <v>137</v>
      </c>
      <c r="J15" s="9" t="s">
        <v>138</v>
      </c>
      <c r="K15" s="9" t="s">
        <v>139</v>
      </c>
      <c r="L15" s="10">
        <v>6500</v>
      </c>
      <c r="M15" s="10">
        <v>6500</v>
      </c>
      <c r="N15" s="11" t="s">
        <v>143</v>
      </c>
      <c r="O15" s="9" t="s">
        <v>144</v>
      </c>
      <c r="P15" s="9">
        <v>67029080197</v>
      </c>
      <c r="Q15" s="12">
        <v>243644</v>
      </c>
      <c r="R15" s="12">
        <v>243649</v>
      </c>
    </row>
    <row r="16" spans="1:18" customFormat="1" ht="23.25">
      <c r="A16" s="8">
        <v>2567</v>
      </c>
      <c r="B16" s="9" t="s">
        <v>133</v>
      </c>
      <c r="C16" s="9" t="s">
        <v>134</v>
      </c>
      <c r="D16" s="9" t="s">
        <v>135</v>
      </c>
      <c r="E16" s="9" t="s">
        <v>136</v>
      </c>
      <c r="F16" s="9" t="s">
        <v>118</v>
      </c>
      <c r="G16" s="9" t="s">
        <v>170</v>
      </c>
      <c r="H16" s="10">
        <v>9500</v>
      </c>
      <c r="I16" s="9" t="s">
        <v>137</v>
      </c>
      <c r="J16" s="9" t="s">
        <v>138</v>
      </c>
      <c r="K16" s="9" t="s">
        <v>139</v>
      </c>
      <c r="L16" s="10">
        <v>9500</v>
      </c>
      <c r="M16" s="10">
        <v>9500</v>
      </c>
      <c r="N16" s="11" t="s">
        <v>143</v>
      </c>
      <c r="O16" s="9" t="s">
        <v>144</v>
      </c>
      <c r="P16" s="9">
        <v>67029077186</v>
      </c>
      <c r="Q16" s="12">
        <v>243644</v>
      </c>
      <c r="R16" s="12">
        <v>243649</v>
      </c>
    </row>
    <row r="17" spans="1:18" customFormat="1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3"/>
      <c r="O17" s="3"/>
      <c r="P17" s="3"/>
      <c r="Q17" s="3"/>
      <c r="R17" s="3"/>
    </row>
    <row r="18" spans="1:18" customFormat="1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6"/>
      <c r="O18" s="3"/>
      <c r="P18" s="3"/>
      <c r="Q18" s="3"/>
      <c r="R18" s="3"/>
    </row>
    <row r="19" spans="1:18" customFormat="1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6"/>
      <c r="O19" s="3"/>
      <c r="P19" s="3"/>
      <c r="Q19" s="3"/>
      <c r="R19" s="3"/>
    </row>
    <row r="20" spans="1:18" customFormat="1" ht="23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6"/>
      <c r="O20" s="3"/>
      <c r="P20" s="3"/>
      <c r="Q20" s="3"/>
      <c r="R20" s="3"/>
    </row>
    <row r="21" spans="1:18" customFormat="1" ht="23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5"/>
      <c r="N21" s="6"/>
      <c r="O21" s="3"/>
      <c r="P21" s="3"/>
      <c r="Q21" s="3"/>
      <c r="R21" s="3"/>
    </row>
    <row r="22" spans="1:18" customFormat="1" ht="23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6"/>
      <c r="O22" s="3"/>
      <c r="P22" s="3"/>
      <c r="Q22" s="3"/>
      <c r="R22" s="3"/>
    </row>
    <row r="23" spans="1:18" customFormat="1" ht="23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6"/>
      <c r="O23" s="3"/>
      <c r="P23" s="3"/>
      <c r="Q23" s="3"/>
      <c r="R23" s="3"/>
    </row>
    <row r="24" spans="1:18" customFormat="1" ht="23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6"/>
      <c r="O24" s="3"/>
      <c r="P24" s="3"/>
      <c r="Q24" s="3"/>
      <c r="R24" s="3"/>
    </row>
    <row r="25" spans="1:18" customFormat="1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</row>
    <row r="26" spans="1:18" customFormat="1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</row>
    <row r="27" spans="1:18" customFormat="1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  <c r="O27" s="3"/>
      <c r="P27" s="3"/>
      <c r="Q27" s="3"/>
      <c r="R27" s="3"/>
    </row>
    <row r="28" spans="1:18" customFormat="1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</row>
    <row r="29" spans="1:18" customFormat="1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</row>
    <row r="30" spans="1:18" customFormat="1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</row>
    <row r="31" spans="1:18" customFormat="1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</row>
    <row r="32" spans="1:18" customFormat="1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customFormat="1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customFormat="1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customFormat="1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customFormat="1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customFormat="1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customFormat="1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customFormat="1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customFormat="1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customFormat="1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customFormat="1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customFormat="1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customFormat="1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customFormat="1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customFormat="1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customFormat="1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K2:K25" xr:uid="{00000000-0002-0000-04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4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4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ม.ค.2567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2024-06-28T02:23:18Z</dcterms:modified>
</cp:coreProperties>
</file>